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576" windowWidth="22716" windowHeight="10260"/>
  </bookViews>
  <sheets>
    <sheet name="Среда - 1 (возраст 7 - 11 лет)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<sst xmlns="http://schemas.openxmlformats.org/spreadsheetml/2006/main" count="68" uniqueCount="55">
  <si>
    <t>Школа</t>
  </si>
  <si>
    <t>Отд./корп</t>
  </si>
  <si>
    <t>День</t>
  </si>
  <si>
    <t>Среда - 1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</si>
  <si>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</si>
  <si>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</si>
  <si>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</si>
  <si>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</si>
  <si>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</si>
  <si>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</si>
  <si>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</si>
  <si>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</si>
  <si>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</si>
  <si>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</si>
  <si>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</si>
  <si>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</si>
  <si>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</si>
  <si>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</si>
  <si>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</si>
  <si>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</si>
  <si>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 с маслом сливочным</t>
  </si>
  <si>
    <t>155</t>
  </si>
  <si>
    <t>гор.напиток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</si>
  <si>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</si>
  <si>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</si>
  <si>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</si>
  <si>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</si>
  <si>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</si>
  <si>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</si>
  <si>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</si>
  <si>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</si>
  <si>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</si>
  <si>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Йогурт 3,2% жирности</t>
  </si>
  <si>
    <t>150</t>
  </si>
  <si>
    <t>Итого</t>
  </si>
  <si>
    <t>540</t>
  </si>
  <si>
    <t>Завтрак 2</t>
  </si>
  <si>
    <t>Обед</t>
  </si>
  <si>
    <t>закуска</t>
  </si>
  <si>
    <t>Салат из свеклы отварной</t>
  </si>
  <si>
    <t>60</t>
  </si>
  <si>
    <t>1 блюдо</t>
  </si>
  <si>
    <t>Суп картофельный с макаронными изделиями</t>
  </si>
  <si>
    <t>200</t>
  </si>
  <si>
    <t>2 блюдо</t>
  </si>
  <si>
    <t>9.162.</t>
  </si>
  <si>
    <t>Котлеты по-хлыновски</t>
  </si>
  <si>
    <t>90</t>
  </si>
  <si>
    <t>гарнир</t>
  </si>
  <si>
    <t>Рис отварной</t>
  </si>
  <si>
    <t>54-3гн-2020</t>
  </si>
  <si>
    <t>Чай с лимоном и сахаром</t>
  </si>
  <si>
    <t>40</t>
  </si>
  <si>
    <t>760</t>
  </si>
  <si>
    <t>МБОУ Шахунская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</si>
</sst>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1"/>
  <sheetViews>
    <sheetView tabSelected="1" workbookViewId="0">
      <selection activeCell="F24" sqref="F24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31.109375" customWidth="1"/>
    <col min="11" max="11" width="19.5546875" customWidth="1"/>
  </cols>
  <sheetData>
    <row r="1" spans="1:11" ht="14.4" x14ac:dyDescent="0.3">
      <c r="A1" s="1" t="s">
        <v>0</v>
      </c>
      <c r="B1" s="62" t="s">
        <v>54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 ht="14.4" x14ac:dyDescent="0.3">
      <c r="A4" s="17" t="s">
        <v>15</v>
      </c>
      <c r="B4" s="18" t="s">
        <v>16</v>
      </c>
      <c r="C4" s="18">
        <v>15</v>
      </c>
      <c r="D4" s="19" t="s">
        <v>17</v>
      </c>
      <c r="E4" s="20" t="s">
        <v>18</v>
      </c>
      <c r="F4" s="21">
        <v>73</v>
      </c>
      <c r="G4" s="22">
        <v>54</v>
      </c>
      <c r="H4" s="22">
        <v>3.48</v>
      </c>
      <c r="I4" s="22">
        <v>4.45</v>
      </c>
      <c r="J4" s="23">
        <v>0</v>
      </c>
      <c r="K4" s="7"/>
    </row>
    <row r="5" spans="1:11" ht="28.8" x14ac:dyDescent="0.3">
      <c r="A5" s="24"/>
      <c r="B5" s="25" t="s">
        <v>19</v>
      </c>
      <c r="C5" s="25">
        <v>173</v>
      </c>
      <c r="D5" s="26" t="s">
        <v>20</v>
      </c>
      <c r="E5" s="27" t="s">
        <v>21</v>
      </c>
      <c r="F5" s="28"/>
      <c r="G5" s="29">
        <v>231</v>
      </c>
      <c r="H5" s="29">
        <v>6.43</v>
      </c>
      <c r="I5" s="29">
        <v>7.49</v>
      </c>
      <c r="J5" s="30">
        <v>34.47</v>
      </c>
      <c r="K5" s="7"/>
    </row>
    <row r="6" spans="1:11" ht="14.4" x14ac:dyDescent="0.3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96.48</v>
      </c>
      <c r="H6" s="29">
        <v>4.1399999999999997</v>
      </c>
      <c r="I6" s="29">
        <v>3.96</v>
      </c>
      <c r="J6" s="30">
        <v>11.07</v>
      </c>
      <c r="K6" s="7"/>
    </row>
    <row r="7" spans="1:11" ht="14.4" x14ac:dyDescent="0.3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 x14ac:dyDescent="0.3">
      <c r="A8" s="24"/>
      <c r="B8" s="25" t="s">
        <v>30</v>
      </c>
      <c r="C8" s="31">
        <v>44997</v>
      </c>
      <c r="D8" s="26" t="s">
        <v>31</v>
      </c>
      <c r="E8" s="27" t="s">
        <v>29</v>
      </c>
      <c r="F8" s="28"/>
      <c r="G8" s="29">
        <v>47</v>
      </c>
      <c r="H8" s="29">
        <v>1.58</v>
      </c>
      <c r="I8" s="29">
        <v>0.2</v>
      </c>
      <c r="J8" s="30">
        <v>9.7200000000000006</v>
      </c>
      <c r="K8" s="7"/>
    </row>
    <row r="9" spans="1:11" ht="14.4" x14ac:dyDescent="0.3">
      <c r="A9" s="24"/>
      <c r="B9" s="25" t="s">
        <v>16</v>
      </c>
      <c r="C9" s="25" t="s">
        <v>27</v>
      </c>
      <c r="D9" s="26" t="s">
        <v>32</v>
      </c>
      <c r="E9" s="27" t="s">
        <v>33</v>
      </c>
      <c r="F9" s="28"/>
      <c r="G9" s="29">
        <v>94.2</v>
      </c>
      <c r="H9" s="29">
        <v>7.5</v>
      </c>
      <c r="I9" s="29">
        <v>4.8</v>
      </c>
      <c r="J9" s="30">
        <v>5.25</v>
      </c>
      <c r="K9" s="7"/>
    </row>
    <row r="10" spans="1:11" ht="14.4" x14ac:dyDescent="0.3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 ht="14.4" x14ac:dyDescent="0.3">
      <c r="A11" s="37" t="s">
        <v>34</v>
      </c>
      <c r="B11" s="32"/>
      <c r="C11" s="38"/>
      <c r="D11" s="39"/>
      <c r="E11" s="40" t="s">
        <v>35</v>
      </c>
      <c r="F11" s="41"/>
      <c r="G11" s="42">
        <v>568.66</v>
      </c>
      <c r="H11" s="42">
        <v>24.25</v>
      </c>
      <c r="I11" s="42">
        <v>21.12</v>
      </c>
      <c r="J11" s="43">
        <v>70.39</v>
      </c>
      <c r="K11" s="7"/>
    </row>
    <row r="12" spans="1:11" ht="14.4" x14ac:dyDescent="0.3">
      <c r="A12" s="17" t="s">
        <v>36</v>
      </c>
      <c r="B12" s="44"/>
      <c r="C12" s="32"/>
      <c r="D12" s="45"/>
      <c r="E12" s="46"/>
      <c r="F12" s="21"/>
      <c r="G12" s="47"/>
      <c r="H12" s="47"/>
      <c r="I12" s="47"/>
      <c r="J12" s="48"/>
      <c r="K12" s="7"/>
    </row>
    <row r="13" spans="1:11" ht="14.4" x14ac:dyDescent="0.3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 ht="14.4" x14ac:dyDescent="0.3">
      <c r="A14" s="52"/>
      <c r="B14" s="53"/>
      <c r="C14" s="38"/>
      <c r="D14" s="54"/>
      <c r="E14" s="55"/>
      <c r="F14" s="41"/>
      <c r="G14" s="56"/>
      <c r="H14" s="56"/>
      <c r="I14" s="56"/>
      <c r="J14" s="57"/>
      <c r="K14" s="7"/>
    </row>
    <row r="15" spans="1:11" ht="14.4" x14ac:dyDescent="0.3">
      <c r="A15" s="24" t="s">
        <v>37</v>
      </c>
      <c r="B15" s="25" t="s">
        <v>38</v>
      </c>
      <c r="C15" s="18">
        <v>52</v>
      </c>
      <c r="D15" s="19" t="s">
        <v>39</v>
      </c>
      <c r="E15" s="20" t="s">
        <v>40</v>
      </c>
      <c r="F15" s="21">
        <v>73</v>
      </c>
      <c r="G15" s="22">
        <v>55.68</v>
      </c>
      <c r="H15" s="22">
        <v>0.84</v>
      </c>
      <c r="I15" s="22">
        <v>3.61</v>
      </c>
      <c r="J15" s="23">
        <v>4.96</v>
      </c>
      <c r="K15" s="7"/>
    </row>
    <row r="16" spans="1:11" ht="28.8" x14ac:dyDescent="0.3">
      <c r="A16" s="24"/>
      <c r="B16" s="25" t="s">
        <v>41</v>
      </c>
      <c r="C16" s="25">
        <v>88</v>
      </c>
      <c r="D16" s="26" t="s">
        <v>42</v>
      </c>
      <c r="E16" s="27" t="s">
        <v>43</v>
      </c>
      <c r="F16" s="28"/>
      <c r="G16" s="29">
        <v>83.89</v>
      </c>
      <c r="H16" s="29">
        <v>2.15</v>
      </c>
      <c r="I16" s="29">
        <v>2.27</v>
      </c>
      <c r="J16" s="30">
        <v>13.71</v>
      </c>
      <c r="K16" s="7"/>
    </row>
    <row r="17" spans="1:11" ht="14.4" x14ac:dyDescent="0.3">
      <c r="A17" s="24"/>
      <c r="B17" s="25" t="s">
        <v>44</v>
      </c>
      <c r="C17" s="25" t="s">
        <v>45</v>
      </c>
      <c r="D17" s="26" t="s">
        <v>46</v>
      </c>
      <c r="E17" s="27" t="s">
        <v>47</v>
      </c>
      <c r="F17" s="28"/>
      <c r="G17" s="29">
        <v>221.38</v>
      </c>
      <c r="H17" s="29">
        <v>12.2</v>
      </c>
      <c r="I17" s="29">
        <v>13.5</v>
      </c>
      <c r="J17" s="30">
        <v>12.77</v>
      </c>
      <c r="K17" s="7"/>
    </row>
    <row r="18" spans="1:11" ht="14.4" x14ac:dyDescent="0.3">
      <c r="A18" s="24"/>
      <c r="B18" s="25" t="s">
        <v>48</v>
      </c>
      <c r="C18" s="25">
        <v>304</v>
      </c>
      <c r="D18" s="26" t="s">
        <v>49</v>
      </c>
      <c r="E18" s="27" t="s">
        <v>33</v>
      </c>
      <c r="F18" s="28"/>
      <c r="G18" s="29">
        <v>209.7</v>
      </c>
      <c r="H18" s="29">
        <v>3.65</v>
      </c>
      <c r="I18" s="29">
        <v>5.37</v>
      </c>
      <c r="J18" s="30">
        <v>36.68</v>
      </c>
      <c r="K18" s="7"/>
    </row>
    <row r="19" spans="1:11" ht="14.4" x14ac:dyDescent="0.3">
      <c r="A19" s="24"/>
      <c r="B19" s="25" t="s">
        <v>22</v>
      </c>
      <c r="C19" s="25" t="s">
        <v>50</v>
      </c>
      <c r="D19" s="26" t="s">
        <v>51</v>
      </c>
      <c r="E19" s="27" t="s">
        <v>43</v>
      </c>
      <c r="F19" s="28"/>
      <c r="G19" s="29">
        <v>27.9</v>
      </c>
      <c r="H19" s="29">
        <v>0.28000000000000003</v>
      </c>
      <c r="I19" s="29">
        <v>0</v>
      </c>
      <c r="J19" s="30">
        <v>6.7</v>
      </c>
      <c r="K19" s="7"/>
    </row>
    <row r="20" spans="1:11" ht="14.4" x14ac:dyDescent="0.3">
      <c r="A20" s="24"/>
      <c r="B20" s="25" t="s">
        <v>26</v>
      </c>
      <c r="C20" s="25" t="s">
        <v>27</v>
      </c>
      <c r="D20" s="26" t="s">
        <v>28</v>
      </c>
      <c r="E20" s="27" t="s">
        <v>29</v>
      </c>
      <c r="F20" s="28"/>
      <c r="G20" s="29">
        <v>45.98</v>
      </c>
      <c r="H20" s="29">
        <v>1.1200000000000001</v>
      </c>
      <c r="I20" s="29">
        <v>0.22</v>
      </c>
      <c r="J20" s="30">
        <v>9.8800000000000008</v>
      </c>
      <c r="K20" s="7"/>
    </row>
    <row r="21" spans="1:11" ht="14.4" x14ac:dyDescent="0.3">
      <c r="A21" s="24"/>
      <c r="B21" s="25" t="s">
        <v>30</v>
      </c>
      <c r="C21" s="31">
        <v>44997</v>
      </c>
      <c r="D21" s="26" t="s">
        <v>31</v>
      </c>
      <c r="E21" s="27" t="s">
        <v>52</v>
      </c>
      <c r="F21" s="28"/>
      <c r="G21" s="29">
        <v>94</v>
      </c>
      <c r="H21" s="29">
        <v>3.16</v>
      </c>
      <c r="I21" s="29">
        <v>0.4</v>
      </c>
      <c r="J21" s="30">
        <v>19.440000000000001</v>
      </c>
      <c r="K21" s="7"/>
    </row>
    <row r="22" spans="1:11" ht="15.75" customHeight="1" x14ac:dyDescent="0.3">
      <c r="A22" s="58" t="s">
        <v>34</v>
      </c>
      <c r="B22" s="38"/>
      <c r="C22" s="38"/>
      <c r="D22" s="54"/>
      <c r="E22" s="59" t="s">
        <v>53</v>
      </c>
      <c r="F22" s="41"/>
      <c r="G22" s="60">
        <v>738.53</v>
      </c>
      <c r="H22" s="60">
        <v>23.4</v>
      </c>
      <c r="I22" s="60">
        <v>25.37</v>
      </c>
      <c r="J22" s="61">
        <v>104.14</v>
      </c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 14</cp:lastModifiedBy>
  <dcterms:modified xsi:type="dcterms:W3CDTF">2024-01-16T06:45:31Z</dcterms:modified>
</cp:coreProperties>
</file>